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\"/>
    </mc:Choice>
  </mc:AlternateContent>
  <xr:revisionPtr revIDLastSave="0" documentId="8_{42A20A73-BFF9-4F51-9D58-2272B8DC6ACA}" xr6:coauthVersionLast="47" xr6:coauthVersionMax="47" xr10:uidLastSave="{00000000-0000-0000-0000-000000000000}"/>
  <bookViews>
    <workbookView xWindow="-255" yWindow="360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<sst xmlns="http://schemas.openxmlformats.org/spreadsheetml/2006/main" count="12" uniqueCount="12">
  <si>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Тип процедури</t>
  </si>
  <si>
    <t>Предмет закупівлі</t>
  </si>
  <si>
    <t>Класифікація</t>
  </si>
  <si>
    <t>Обгрунтування технічних та якісних характеристик предмету закупівлі</t>
  </si>
  <si>
    <t>Обгрунтування розміру бюджетного призначення та очікуваної вартості закупівлі</t>
  </si>
  <si>
    <t>Відкриті торги з особливостями</t>
  </si>
  <si>
    <t>Номер тендеру в ЦБД</t>
  </si>
  <si>
    <t>ДК 021:2015 - 50110000-9 Послуги з ремонту і технічного обслуговування мототранспортних засобів і супутнього обладнання</t>
  </si>
  <si>
    <t>Послуга з Технічного обслуговування № 2 службового транспортного засобу CKC TR4-ПС</t>
  </si>
  <si>
    <t>https://prozorro.gov.ua/tender/UA-2025-11-24-001778-a</t>
  </si>
  <si>
    <t xml:space="preserve">З метою ефективного використання та належної експлуатації службових транспортних засобів, що обліковуються на балансі Державної служби України з безпеки на транспорті виникла потреба здійснити закупівлю послуг з Технічного обслуговування №1 службового транспортного засобу CKC TR4-ПС, код державного класифікатору: ДК 021:2015: 50110000-9 Послуги з ремонту і технічного обслуговування мототранспортних засобів і супутнього обладнання (Послуга з Технічного обслуговування №2 службового транспортного засобу CKC TR4-ПС), в кількості 1 автомобіль протягом 2025 року. </t>
  </si>
  <si>
    <t>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10580,20 грн (десять тисяч п’ятсот вісімдесят грн 20 коп.), з ПДВ.
Вищевказані витрати пропонується провести за рахунок напрямів витрат, передбачених у розрахунках за КЕКВ 2240 «Оплата послуг (крім комунальних)», а саме Видатки на відшкодування вартості за надані експлуатаційні послуги (утримання орендованого приміщення) шляхом його зменшення на суму 10580,20 грн. та проведення закупівлі  за ДК 021:2015: 50110000-9 Послуги з ремонту і технічного обслуговування мототранспортних засобів і супутнього обладнання (Послуга з Технічного обслуговування №2 службового транспортного засобу CKC TR4-ПС).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</si>
</sst>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495ED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"/>
  <sheetViews>
    <sheetView showGridLines="0" tabSelected="1" zoomScale="115" zoomScaleNormal="115" zoomScaleSheetLayoutView="136" workbookViewId="0">
      <selection activeCell="F5" sqref="F5"/>
    </sheetView>
  </sheetViews>
  <sheetFormatPr defaultRowHeight="15" x14ac:dyDescent="0.25"/>
  <cols>
    <col min="1" max="1" width="24" customWidth="1"/>
    <col min="2" max="2" width="24.42578125" customWidth="1"/>
    <col min="3" max="3" width="32.5703125" customWidth="1"/>
    <col min="4" max="4" width="32.7109375" customWidth="1"/>
    <col min="5" max="5" width="77.28515625" customWidth="1"/>
    <col min="6" max="6" width="53.28515625" customWidth="1"/>
    <col min="7" max="7" width="29.5703125" customWidth="1"/>
  </cols>
  <sheetData>
    <row r="3" spans="1:6" ht="25.5" x14ac:dyDescent="0.25">
      <c r="A3" s="7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91.25" x14ac:dyDescent="0.25">
      <c r="A4" s="8" t="s">
        <v>9</v>
      </c>
      <c r="B4" s="2" t="s">
        <v>5</v>
      </c>
      <c r="C4" s="6" t="s">
        <v>8</v>
      </c>
      <c r="D4" s="3" t="s">
        <v>7</v>
      </c>
      <c r="E4" s="4" t="s">
        <v>10</v>
      </c>
      <c r="F4" s="5" t="s">
        <v>11</v>
      </c>
    </row>
    <row r="5" spans="1:6" x14ac:dyDescent="0.25">
      <c r="E5">
        <f>+F10</f>
        <v>0</v>
      </c>
    </row>
  </sheetData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ТЕО на сайт ДСБТ (Хмара САФ ГВК)</dc:title>
  <dc:creator>Захаров Максим Володимирович</dc:creator>
  <cp:lastModifiedBy>Виговський Олексій</cp:lastModifiedBy>
  <dcterms:created xsi:type="dcterms:W3CDTF">2021-09-15T09:33:58Z</dcterms:created>
  <dcterms:modified xsi:type="dcterms:W3CDTF">2025-12-02T07:39:33Z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2024-09-25T06:17:45Z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f2412724-c9fd-4c5e-94d4-0f437d82a312</vt:lpwstr>
  </property>
  <property fmtid="{D5CDD505-2E9C-101B-9397-08002B2CF9AE}" pid="8" name="MSIP_Label_defa4170-0d19-0005-0004-bc88714345d2_ContentBits">
    <vt:lpwstr>0</vt:lpwstr>
  </property>
</Properties>
</file>